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<sst xmlns="http://schemas.openxmlformats.org/spreadsheetml/2006/main" count="9" uniqueCount="9">
  <si>
    <t>2023年3季度淄博市集中采购交易数据统计表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</si>
  <si>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</si>
  <si>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</si>
  <si>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</si>
  <si>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</si>
  <si>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</si>
  <si>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</si>
  <si>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</si>
  <si>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2023年第3季度，淄博市政府采购集中采购累计完成交易数4894个，预算额79051805.17元，交易额76335950.68元，节约金额2715854.49元，节支率3.44%。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</si>
</sst>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 applyAlignment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176" fontId="2" fillId="0" borderId="0" xfId="0" applyNumberFormat="1" applyFont="1" applyFill="1" applyAlignment="1" applyProtection="1">
      <protection locked="0"/>
    </xf>
    <xf numFmtId="1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10" fontId="7" fillId="0" borderId="2" xfId="11" applyNumberFormat="1" applyFont="1" applyBorder="1" applyAlignment="1">
      <alignment horizontal="center" vertical="center"/>
    </xf>
    <xf numFmtId="0" fontId="1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G4" sqref="G4"/>
    </sheetView>
  </sheetViews>
  <sheetFormatPr defaultColWidth="9.90833333333333" defaultRowHeight="14.25" outlineLevelRow="4"/>
  <cols>
    <col min="1" max="1" width="11.6666666666667" style="2" customWidth="1"/>
    <col min="2" max="2" width="17.7833333333333" style="3" customWidth="1"/>
    <col min="3" max="3" width="20" style="3" customWidth="1"/>
    <col min="4" max="4" width="15.5583333333333" style="3" customWidth="1"/>
    <col min="5" max="5" width="9.10833333333333" style="4" customWidth="1"/>
    <col min="6" max="6" width="20.6666666666667" style="2" customWidth="1"/>
    <col min="7" max="240" width="9" style="2"/>
    <col min="241" max="16384" width="9" style="5"/>
  </cols>
  <sheetData>
    <row r="1" s="1" customFormat="1" ht="73.05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4894</v>
      </c>
      <c r="B4" s="19">
        <v>79051805.17</v>
      </c>
      <c r="C4" s="19">
        <v>76335950.68</v>
      </c>
      <c r="D4" s="18">
        <f>B4-C4</f>
        <v>2715854.48999999</v>
      </c>
      <c r="E4" s="20">
        <f>D4/B4</f>
        <v>0.0343553759988096</v>
      </c>
      <c r="F4" s="18"/>
      <c r="G4" s="21"/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3" t="s">
        <v>8</v>
      </c>
      <c r="B5" s="23"/>
      <c r="C5" s="23"/>
      <c r="D5" s="23"/>
      <c r="E5" s="23"/>
      <c r="F5" s="2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" bottom="0.354166666666667" header="0.354166666666667" footer="0.235416666666667"/>
  <pageSetup paperSize="9" fitToHeight="0" orientation="landscape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2019-04-02T06:14:00Z</dcterms:created>
  <cp:lastPrinted>2020-04-23T09:09:00Z</cp:lastPrinted>
  <dcterms:modified xsi:type="dcterms:W3CDTF">2023-10-10T07:41:35Z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0ECBEEAC6B864A40BDDABAACFF1411DE_13</vt:lpwstr>
  </property>
</Properties>
</file>